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36F60ECC-6698-4046-B689-52BE33F96CEB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2" i="9" l="1"/>
  <c r="X492" i="9" s="1"/>
  <c r="W491" i="9"/>
  <c r="X491" i="9" s="1"/>
  <c r="W493" i="9"/>
  <c r="X493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<sst xmlns="http://schemas.openxmlformats.org/spreadsheetml/2006/main" count="6596" uniqueCount="1183">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</sst>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J5" sqref="J5:N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1544</v>
      </c>
      <c r="L3" s="8">
        <f t="shared" si="0"/>
        <v>2241</v>
      </c>
      <c r="M3" s="8">
        <f t="shared" si="0"/>
        <v>1535</v>
      </c>
      <c r="N3" s="8">
        <f t="shared" si="0"/>
        <v>578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7380</v>
      </c>
      <c r="X3" s="7">
        <f>IFERROR(W3/V3,0)</f>
        <v>0.36190663005100032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8</v>
      </c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78</v>
      </c>
      <c r="X5" s="16">
        <f>IFERROR(W5/V5,0)</f>
        <v>0.64462809917355368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2</v>
      </c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31</v>
      </c>
      <c r="X6" s="19">
        <f t="shared" ref="X6:X69" si="2">IFERROR(W6/V6,0)</f>
        <v>0.24031007751937986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27</v>
      </c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103</v>
      </c>
      <c r="X7" s="19">
        <f t="shared" si="2"/>
        <v>0.48055987558320373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1</v>
      </c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61</v>
      </c>
      <c r="X8" s="19">
        <f t="shared" si="2"/>
        <v>0.1880781089414183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1</v>
      </c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26</v>
      </c>
      <c r="X9" s="19">
        <f t="shared" si="2"/>
        <v>1.2380952380952381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67</v>
      </c>
      <c r="M10" s="13">
        <v>46</v>
      </c>
      <c r="N10" s="13">
        <v>26</v>
      </c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246</v>
      </c>
      <c r="X10" s="19">
        <f t="shared" si="2"/>
        <v>0.79956663055254595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3</v>
      </c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20</v>
      </c>
      <c r="X15" s="19">
        <f t="shared" si="2"/>
        <v>9.6000000000000002E-2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0</v>
      </c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18</v>
      </c>
      <c r="X16" s="19">
        <f t="shared" si="2"/>
        <v>0.12587412587412589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6</v>
      </c>
      <c r="X17" s="19">
        <f t="shared" si="2"/>
        <v>0.11764705882352941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19</v>
      </c>
      <c r="X18" s="19">
        <f t="shared" si="2"/>
        <v>0.41605839416058399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0</v>
      </c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13</v>
      </c>
      <c r="X19" s="19">
        <f t="shared" si="2"/>
        <v>0.65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1</v>
      </c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7</v>
      </c>
      <c r="X20" s="19">
        <f t="shared" si="2"/>
        <v>0.31818181818181818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1</v>
      </c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5</v>
      </c>
      <c r="X21" s="19">
        <f t="shared" si="2"/>
        <v>7.7720207253886023E-2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34</v>
      </c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259</v>
      </c>
      <c r="X22" s="19">
        <f t="shared" si="2"/>
        <v>0.82571732199787451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2</v>
      </c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16</v>
      </c>
      <c r="X26" s="19">
        <f t="shared" si="2"/>
        <v>0.5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5</v>
      </c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81</v>
      </c>
      <c r="X27" s="19">
        <f t="shared" si="2"/>
        <v>0.6059850374064838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9</v>
      </c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82</v>
      </c>
      <c r="X28" s="19">
        <f t="shared" si="2"/>
        <v>0.41068447412353926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13</v>
      </c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106</v>
      </c>
      <c r="X29" s="19">
        <f t="shared" si="2"/>
        <v>0.52823920265780733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4</v>
      </c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46</v>
      </c>
      <c r="X30" s="19">
        <f t="shared" si="2"/>
        <v>0.32167832167832167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2</v>
      </c>
      <c r="X34" s="19">
        <f t="shared" si="2"/>
        <v>0.31578947368421056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2</v>
      </c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39</v>
      </c>
      <c r="X35" s="19">
        <f t="shared" si="2"/>
        <v>0.72670807453416153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4</v>
      </c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16</v>
      </c>
      <c r="X36" s="19">
        <f t="shared" si="2"/>
        <v>0.55813953488372092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12</v>
      </c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56</v>
      </c>
      <c r="X37" s="19">
        <f t="shared" si="2"/>
        <v>0.56000000000000005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8</v>
      </c>
      <c r="X38" s="19">
        <f t="shared" si="2"/>
        <v>0.375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16</v>
      </c>
      <c r="X39" s="19">
        <f t="shared" si="2"/>
        <v>0.65753424657534254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3</v>
      </c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49</v>
      </c>
      <c r="X40" s="19">
        <f t="shared" si="2"/>
        <v>0.45937499999999998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7</v>
      </c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51</v>
      </c>
      <c r="X41" s="19">
        <f t="shared" si="2"/>
        <v>0.31160896130346233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7</v>
      </c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61</v>
      </c>
      <c r="X43" s="19">
        <f t="shared" si="2"/>
        <v>0.39610389610389612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0</v>
      </c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7</v>
      </c>
      <c r="X45" s="19">
        <f t="shared" si="2"/>
        <v>0.55263157894736847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14</v>
      </c>
      <c r="X46" s="19">
        <f t="shared" si="2"/>
        <v>1.4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6</v>
      </c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95</v>
      </c>
      <c r="X47" s="19">
        <f t="shared" si="2"/>
        <v>0.44740973312401883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0</v>
      </c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1</v>
      </c>
      <c r="X49" s="19">
        <f t="shared" si="2"/>
        <v>0.1875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0</v>
      </c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25</v>
      </c>
      <c r="X51" s="19">
        <f t="shared" si="2"/>
        <v>0.98684210526315796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3</v>
      </c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64</v>
      </c>
      <c r="X52" s="19">
        <f t="shared" si="2"/>
        <v>0.38631790744466804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4</v>
      </c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62</v>
      </c>
      <c r="X53" s="19">
        <f t="shared" si="2"/>
        <v>0.40879120879120884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16</v>
      </c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104</v>
      </c>
      <c r="X54" s="19">
        <f t="shared" si="2"/>
        <v>0.29545454545454547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6</v>
      </c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9</v>
      </c>
      <c r="X55" s="19">
        <f t="shared" si="2"/>
        <v>0.24107142857142855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0</v>
      </c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11</v>
      </c>
      <c r="X56" s="19">
        <f t="shared" si="2"/>
        <v>0.40740740740740738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8</v>
      </c>
      <c r="X57" s="19">
        <f t="shared" si="2"/>
        <v>0.2857142857142857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0</v>
      </c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1</v>
      </c>
      <c r="X59" s="19">
        <f t="shared" si="2"/>
        <v>0.13636363636363638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0</v>
      </c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33</v>
      </c>
      <c r="X61" s="19">
        <f t="shared" si="2"/>
        <v>0.2138228941684665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7</v>
      </c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80</v>
      </c>
      <c r="X64" s="19">
        <f t="shared" si="2"/>
        <v>0.21314387211367675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2</v>
      </c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22</v>
      </c>
      <c r="X66" s="19">
        <f t="shared" si="2"/>
        <v>0.36871508379888268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5</v>
      </c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24</v>
      </c>
      <c r="X67" s="19">
        <f t="shared" si="2"/>
        <v>0.14035087719298245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8</v>
      </c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34</v>
      </c>
      <c r="X68" s="19">
        <f t="shared" si="2"/>
        <v>0.31775700934579437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3</v>
      </c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19</v>
      </c>
      <c r="X69" s="19">
        <f t="shared" si="2"/>
        <v>0.111328125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2</v>
      </c>
      <c r="N70" s="13">
        <v>0</v>
      </c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3</v>
      </c>
      <c r="X70" s="19">
        <f t="shared" ref="X70:X133" si="4">IFERROR(W70/V70,0)</f>
        <v>0.17647058823529413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1</v>
      </c>
      <c r="X73" s="19">
        <f t="shared" si="4"/>
        <v>0.12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6</v>
      </c>
      <c r="X74" s="19">
        <f t="shared" si="4"/>
        <v>0.28125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0</v>
      </c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5</v>
      </c>
      <c r="X77" s="19">
        <f t="shared" si="4"/>
        <v>0.20833333333333334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0</v>
      </c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8</v>
      </c>
      <c r="X78" s="19">
        <f t="shared" si="4"/>
        <v>0.2857142857142857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0</v>
      </c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0</v>
      </c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18</v>
      </c>
      <c r="X81" s="19">
        <f t="shared" si="4"/>
        <v>0.60674157303370779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12</v>
      </c>
      <c r="X83" s="19">
        <f t="shared" si="4"/>
        <v>0.4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0</v>
      </c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0</v>
      </c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9</v>
      </c>
      <c r="X86" s="19">
        <f t="shared" si="4"/>
        <v>0.3033707865168539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1</v>
      </c>
      <c r="X87" s="19">
        <f t="shared" si="4"/>
        <v>4.5454545454545456E-2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3</v>
      </c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19</v>
      </c>
      <c r="X88" s="19">
        <f t="shared" si="4"/>
        <v>0.21033210332103322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6</v>
      </c>
      <c r="X89" s="19">
        <f t="shared" si="4"/>
        <v>0.39130434782608692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3</v>
      </c>
      <c r="X92" s="19">
        <f t="shared" si="4"/>
        <v>0.23684210526315791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0</v>
      </c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20</v>
      </c>
      <c r="X93" s="19">
        <f t="shared" si="4"/>
        <v>0.43795620437956206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9</v>
      </c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13</v>
      </c>
      <c r="X94" s="19">
        <f t="shared" si="4"/>
        <v>0.46987951807228912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19</v>
      </c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29</v>
      </c>
      <c r="X96" s="19">
        <f t="shared" si="4"/>
        <v>0.25072046109510088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1</v>
      </c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6</v>
      </c>
      <c r="X97" s="19">
        <f t="shared" si="4"/>
        <v>0.11688311688311688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0</v>
      </c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25</v>
      </c>
      <c r="X98" s="19">
        <f t="shared" si="4"/>
        <v>0.17045454545454547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0</v>
      </c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19</v>
      </c>
      <c r="X99" s="19">
        <f t="shared" si="4"/>
        <v>0.20284697508896796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0</v>
      </c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8</v>
      </c>
      <c r="X101" s="19">
        <f t="shared" si="4"/>
        <v>0.28915662650602408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0</v>
      </c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3</v>
      </c>
      <c r="X104" s="19">
        <f t="shared" si="4"/>
        <v>0.25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0</v>
      </c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23</v>
      </c>
      <c r="X105" s="19">
        <f t="shared" si="4"/>
        <v>0.40350877192982454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0</v>
      </c>
      <c r="N107" s="13">
        <v>0</v>
      </c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0</v>
      </c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5</v>
      </c>
      <c r="X108" s="19">
        <f t="shared" si="4"/>
        <v>0.1875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2</v>
      </c>
      <c r="N109" s="13">
        <v>0</v>
      </c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8</v>
      </c>
      <c r="X109" s="19">
        <f t="shared" si="4"/>
        <v>0.5106382978723405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0</v>
      </c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13</v>
      </c>
      <c r="X112" s="19">
        <f t="shared" si="4"/>
        <v>0.37142857142857144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11</v>
      </c>
      <c r="X113" s="19">
        <f t="shared" si="4"/>
        <v>1.9411764705882353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0</v>
      </c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10</v>
      </c>
      <c r="X115" s="19">
        <f t="shared" si="4"/>
        <v>0.51724137931034486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6</v>
      </c>
      <c r="X116" s="19">
        <f t="shared" si="4"/>
        <v>1.2857142857142856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0</v>
      </c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41</v>
      </c>
      <c r="X117" s="19">
        <f t="shared" si="4"/>
        <v>0.20954003407155025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0</v>
      </c>
      <c r="N123" s="13">
        <v>0</v>
      </c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9</v>
      </c>
      <c r="X123" s="19">
        <f t="shared" si="4"/>
        <v>0.29347826086956519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0</v>
      </c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15</v>
      </c>
      <c r="X130" s="19">
        <f t="shared" si="4"/>
        <v>0.13846153846153847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0</v>
      </c>
      <c r="N131" s="13">
        <v>0</v>
      </c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3</v>
      </c>
      <c r="X131" s="19">
        <f t="shared" si="4"/>
        <v>0.16981132075471697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12</v>
      </c>
      <c r="M132" s="13">
        <v>13</v>
      </c>
      <c r="N132" s="13">
        <v>9</v>
      </c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80</v>
      </c>
      <c r="X132" s="19">
        <f t="shared" si="4"/>
        <v>0.49484536082474229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2</v>
      </c>
      <c r="N133" s="13">
        <v>0</v>
      </c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9</v>
      </c>
      <c r="X133" s="19">
        <f t="shared" si="4"/>
        <v>0.34615384615384615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0</v>
      </c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9</v>
      </c>
      <c r="X134" s="19">
        <f t="shared" ref="X134:X197" si="6">IFERROR(W134/V134,0)</f>
        <v>0.20930232558139536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2</v>
      </c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12</v>
      </c>
      <c r="X135" s="19">
        <f t="shared" si="6"/>
        <v>0.12676056338028169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0</v>
      </c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16</v>
      </c>
      <c r="X136" s="19">
        <f t="shared" si="6"/>
        <v>0.33566433566433568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7</v>
      </c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120</v>
      </c>
      <c r="X137" s="19">
        <f t="shared" si="6"/>
        <v>0.99447513812154698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20</v>
      </c>
      <c r="X139" s="19">
        <f t="shared" si="6"/>
        <v>1.875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1</v>
      </c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8</v>
      </c>
      <c r="X140" s="19">
        <f t="shared" si="6"/>
        <v>0.64864864864864857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0</v>
      </c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36</v>
      </c>
      <c r="X142" s="19">
        <f t="shared" si="6"/>
        <v>0.32628398791540786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0</v>
      </c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8</v>
      </c>
      <c r="X145" s="19">
        <f t="shared" si="6"/>
        <v>0.1889763779527559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15</v>
      </c>
      <c r="X147" s="19">
        <f t="shared" si="6"/>
        <v>0.24064171122994651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11</v>
      </c>
      <c r="X148" s="19">
        <f t="shared" si="6"/>
        <v>0.29203539823008851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1</v>
      </c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48</v>
      </c>
      <c r="X150" s="19">
        <f t="shared" si="6"/>
        <v>0.375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0</v>
      </c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34</v>
      </c>
      <c r="X151" s="19">
        <f t="shared" si="6"/>
        <v>0.34576271186440677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56</v>
      </c>
      <c r="X152" s="19">
        <f t="shared" si="6"/>
        <v>0.64615384615384608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0</v>
      </c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25</v>
      </c>
      <c r="X153" s="19">
        <f t="shared" si="6"/>
        <v>0.60483870967741937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4</v>
      </c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59</v>
      </c>
      <c r="X154" s="19">
        <f t="shared" si="6"/>
        <v>0.52522255192878342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20</v>
      </c>
      <c r="N157" s="13">
        <v>3</v>
      </c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155</v>
      </c>
      <c r="X157" s="19">
        <f t="shared" si="6"/>
        <v>0.43826578699340241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17</v>
      </c>
      <c r="X159" s="19">
        <f t="shared" si="6"/>
        <v>0.30357142857142855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0</v>
      </c>
      <c r="N162" s="13">
        <v>0</v>
      </c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16</v>
      </c>
      <c r="X162" s="19">
        <f t="shared" si="6"/>
        <v>1.2972972972972971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0</v>
      </c>
      <c r="N163" s="13">
        <v>2</v>
      </c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17</v>
      </c>
      <c r="X163" s="19">
        <f t="shared" si="6"/>
        <v>0.30538922155688625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2</v>
      </c>
      <c r="X165" s="19">
        <f t="shared" si="6"/>
        <v>0.16216216216216214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4</v>
      </c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25</v>
      </c>
      <c r="X166" s="19">
        <f t="shared" si="6"/>
        <v>1.271186440677966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10</v>
      </c>
      <c r="X168" s="19">
        <f t="shared" si="6"/>
        <v>0.78947368421052633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0</v>
      </c>
      <c r="N175" s="13">
        <v>0</v>
      </c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10</v>
      </c>
      <c r="X175" s="19">
        <f t="shared" si="6"/>
        <v>0.42253521126760563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0</v>
      </c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24</v>
      </c>
      <c r="X178" s="19">
        <f t="shared" si="6"/>
        <v>0.20168067226890757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4</v>
      </c>
      <c r="X181" s="19">
        <f t="shared" si="6"/>
        <v>0.2181818181818182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>
        <v>0</v>
      </c>
      <c r="N182" s="13">
        <v>0</v>
      </c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0</v>
      </c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9</v>
      </c>
      <c r="X185" s="19">
        <f t="shared" si="6"/>
        <v>0.55102040816326536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8</v>
      </c>
      <c r="X189" s="19">
        <f t="shared" si="6"/>
        <v>0.10666666666666667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1</v>
      </c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9</v>
      </c>
      <c r="X191" s="19">
        <f t="shared" si="6"/>
        <v>1.3499999999999999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13</v>
      </c>
      <c r="X192" s="19">
        <f t="shared" si="6"/>
        <v>0.2378048780487805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14</v>
      </c>
      <c r="X195" s="19">
        <f t="shared" si="6"/>
        <v>0.30882352941176466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0</v>
      </c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1</v>
      </c>
      <c r="X196" s="19">
        <f t="shared" si="6"/>
        <v>0.75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0</v>
      </c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26</v>
      </c>
      <c r="X197" s="19">
        <f t="shared" si="6"/>
        <v>1.3220338983050848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0</v>
      </c>
      <c r="N198" s="13">
        <v>0</v>
      </c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19</v>
      </c>
      <c r="X198" s="19">
        <f t="shared" ref="X198:X261" si="8">IFERROR(W198/V198,0)</f>
        <v>1.9655172413793105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0</v>
      </c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112</v>
      </c>
      <c r="X199" s="19">
        <f t="shared" si="8"/>
        <v>0.42158092848180673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1</v>
      </c>
      <c r="N200" s="13">
        <v>4</v>
      </c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32</v>
      </c>
      <c r="X200" s="19">
        <f t="shared" si="8"/>
        <v>0.31067961165048541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62</v>
      </c>
      <c r="X201" s="19">
        <f t="shared" si="8"/>
        <v>0.643598615916955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47</v>
      </c>
      <c r="X202" s="19">
        <f t="shared" si="8"/>
        <v>2.3114754098360657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</v>
      </c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2</v>
      </c>
      <c r="X203" s="19">
        <f t="shared" si="8"/>
        <v>2.6785714285714284E-2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</v>
      </c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11</v>
      </c>
      <c r="X204" s="19">
        <f t="shared" si="8"/>
        <v>0.3837209302325581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0</v>
      </c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83</v>
      </c>
      <c r="X206" s="19">
        <f t="shared" si="8"/>
        <v>1.0779220779220779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0</v>
      </c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1</v>
      </c>
      <c r="X207" s="19">
        <f t="shared" si="8"/>
        <v>0.04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4</v>
      </c>
      <c r="N208" s="13">
        <v>6</v>
      </c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24</v>
      </c>
      <c r="X208" s="19">
        <f t="shared" si="8"/>
        <v>0.66666666666666663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0</v>
      </c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8</v>
      </c>
      <c r="X209" s="19">
        <f t="shared" si="8"/>
        <v>0.77419354838709675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4</v>
      </c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32</v>
      </c>
      <c r="X210" s="19">
        <f t="shared" si="8"/>
        <v>0.17422867513611617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0</v>
      </c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0</v>
      </c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11</v>
      </c>
      <c r="X212" s="19">
        <f t="shared" si="8"/>
        <v>0.26829268292682928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0</v>
      </c>
      <c r="N219" s="13">
        <v>0</v>
      </c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16</v>
      </c>
      <c r="X219" s="19">
        <f t="shared" si="8"/>
        <v>0.676056338028169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16</v>
      </c>
      <c r="X220" s="19">
        <f t="shared" si="8"/>
        <v>0.81355932203389825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0</v>
      </c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10</v>
      </c>
      <c r="X221" s="19">
        <f t="shared" si="8"/>
        <v>0.2857142857142857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11</v>
      </c>
      <c r="X223" s="19">
        <f t="shared" si="8"/>
        <v>0.39285714285714285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0</v>
      </c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13</v>
      </c>
      <c r="X224" s="19">
        <f t="shared" si="8"/>
        <v>0.26530612244897961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5</v>
      </c>
      <c r="X225" s="19">
        <f t="shared" si="8"/>
        <v>0.1875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0</v>
      </c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8</v>
      </c>
      <c r="X227" s="19">
        <f t="shared" si="8"/>
        <v>0.18045112781954886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0</v>
      </c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6</v>
      </c>
      <c r="N230" s="13">
        <v>1</v>
      </c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29</v>
      </c>
      <c r="X230" s="19">
        <f t="shared" si="8"/>
        <v>0.27102803738317754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0</v>
      </c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2</v>
      </c>
      <c r="X231" s="19">
        <f t="shared" si="8"/>
        <v>0.2857142857142857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4</v>
      </c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44</v>
      </c>
      <c r="X232" s="19">
        <f t="shared" si="8"/>
        <v>0.23783783783783785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4</v>
      </c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9</v>
      </c>
      <c r="X234" s="19">
        <f t="shared" si="8"/>
        <v>3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17</v>
      </c>
      <c r="X235" s="19">
        <f t="shared" si="8"/>
        <v>1.0408163265306123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1</v>
      </c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12</v>
      </c>
      <c r="X237" s="19">
        <f t="shared" si="8"/>
        <v>0.64285714285714279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0</v>
      </c>
      <c r="N239" s="13">
        <v>0</v>
      </c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3</v>
      </c>
      <c r="X239" s="19">
        <f t="shared" si="8"/>
        <v>0.21951219512195122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3</v>
      </c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24</v>
      </c>
      <c r="X240" s="19">
        <f t="shared" si="8"/>
        <v>0.2236024844720497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0</v>
      </c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3</v>
      </c>
      <c r="X241" s="19">
        <f t="shared" si="8"/>
        <v>0.29032258064516125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1</v>
      </c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3</v>
      </c>
      <c r="X242" s="19">
        <f t="shared" si="8"/>
        <v>0.28125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0</v>
      </c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11</v>
      </c>
      <c r="X243" s="19">
        <f t="shared" si="8"/>
        <v>0.7021276595744681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0</v>
      </c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15</v>
      </c>
      <c r="X244" s="19">
        <f t="shared" si="8"/>
        <v>0.32608695652173914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11</v>
      </c>
      <c r="X245" s="19">
        <f t="shared" si="8"/>
        <v>0.2391304347826087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7</v>
      </c>
      <c r="X247" s="19">
        <f t="shared" si="8"/>
        <v>0.25609756097560976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0</v>
      </c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11</v>
      </c>
      <c r="X248" s="19">
        <f t="shared" si="8"/>
        <v>0.6470588235294118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0</v>
      </c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5</v>
      </c>
      <c r="X249" s="19">
        <f t="shared" si="8"/>
        <v>0.75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0</v>
      </c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18</v>
      </c>
      <c r="X250" s="19">
        <f t="shared" si="8"/>
        <v>0.16513761467889909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0</v>
      </c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24</v>
      </c>
      <c r="X251" s="19">
        <f t="shared" si="8"/>
        <v>0.61016949152542366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0</v>
      </c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2</v>
      </c>
      <c r="X252" s="19">
        <f t="shared" si="8"/>
        <v>8.8235294117647051E-2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0</v>
      </c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6</v>
      </c>
      <c r="X254" s="19">
        <f t="shared" si="8"/>
        <v>0.23076923076923078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0</v>
      </c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7</v>
      </c>
      <c r="X255" s="19">
        <f t="shared" si="8"/>
        <v>7.2916666666666671E-2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3</v>
      </c>
      <c r="N256" s="13">
        <v>6</v>
      </c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24</v>
      </c>
      <c r="X256" s="19">
        <f t="shared" si="8"/>
        <v>0.93506493506493504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0</v>
      </c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6</v>
      </c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16</v>
      </c>
      <c r="X258" s="19">
        <f t="shared" si="8"/>
        <v>1.6551724137931036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2</v>
      </c>
      <c r="N259" s="13">
        <v>0</v>
      </c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9</v>
      </c>
      <c r="X259" s="19">
        <f t="shared" si="8"/>
        <v>0.24324324324324326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0</v>
      </c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3</v>
      </c>
      <c r="X260" s="19">
        <f t="shared" si="8"/>
        <v>9.375E-2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6</v>
      </c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15</v>
      </c>
      <c r="X261" s="19">
        <f t="shared" si="8"/>
        <v>1.7999999999999998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0</v>
      </c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2</v>
      </c>
      <c r="X262" s="19">
        <f t="shared" ref="X262:X325" si="10">IFERROR(W262/V262,0)</f>
        <v>0.06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8</v>
      </c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26</v>
      </c>
      <c r="X263" s="19">
        <f t="shared" si="10"/>
        <v>0.11926605504587157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4</v>
      </c>
      <c r="X265" s="19">
        <f t="shared" si="10"/>
        <v>0.27906976744186046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5</v>
      </c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25</v>
      </c>
      <c r="X267" s="19">
        <f t="shared" si="10"/>
        <v>0.45731707317073172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2</v>
      </c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7</v>
      </c>
      <c r="X270" s="19">
        <f t="shared" si="10"/>
        <v>0.25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3</v>
      </c>
      <c r="X271" s="19">
        <f t="shared" si="10"/>
        <v>0.15254237288135591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3</v>
      </c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39</v>
      </c>
      <c r="X272" s="19">
        <f t="shared" si="10"/>
        <v>0.78523489932885915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0</v>
      </c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3</v>
      </c>
      <c r="X273" s="19">
        <f t="shared" si="10"/>
        <v>1.2857142857142856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0</v>
      </c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19</v>
      </c>
      <c r="X277" s="19">
        <f t="shared" si="10"/>
        <v>0.67058823529411771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0</v>
      </c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14</v>
      </c>
      <c r="X278" s="19">
        <f t="shared" si="10"/>
        <v>0.53164556962025322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26</v>
      </c>
      <c r="X282" s="19">
        <f t="shared" si="10"/>
        <v>0.21253405994550409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3</v>
      </c>
      <c r="X286" s="19">
        <f t="shared" si="10"/>
        <v>0.31034482758620691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5</v>
      </c>
      <c r="N289" s="13">
        <v>0</v>
      </c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6</v>
      </c>
      <c r="X289" s="19">
        <f t="shared" si="10"/>
        <v>0.20930232558139533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5</v>
      </c>
      <c r="X290" s="19">
        <f t="shared" si="10"/>
        <v>6.4102564102564097E-2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15</v>
      </c>
      <c r="X291" s="19">
        <f t="shared" si="10"/>
        <v>0.33088235294117646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0</v>
      </c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8</v>
      </c>
      <c r="X292" s="19">
        <f t="shared" si="10"/>
        <v>0.39344262295081972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0</v>
      </c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53</v>
      </c>
      <c r="X294" s="19">
        <f t="shared" si="10"/>
        <v>0.81538461538461537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5</v>
      </c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28</v>
      </c>
      <c r="X296" s="19">
        <f t="shared" si="10"/>
        <v>0.224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9</v>
      </c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61</v>
      </c>
      <c r="X297" s="19">
        <f t="shared" si="10"/>
        <v>0.343984962406015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0</v>
      </c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6</v>
      </c>
      <c r="X299" s="19">
        <f t="shared" si="10"/>
        <v>0.3214285714285714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0</v>
      </c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7</v>
      </c>
      <c r="X301" s="19">
        <f t="shared" si="10"/>
        <v>0.58333333333333337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16</v>
      </c>
      <c r="X304" s="19">
        <f t="shared" si="10"/>
        <v>0.52747252747252749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4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1</v>
      </c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31</v>
      </c>
      <c r="X309" s="19">
        <f t="shared" si="10"/>
        <v>2.4473684210526319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3</v>
      </c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49</v>
      </c>
      <c r="X311" s="19">
        <f t="shared" si="10"/>
        <v>0.26824817518248179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14</v>
      </c>
      <c r="X312" s="19">
        <f t="shared" si="10"/>
        <v>1.3125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7</v>
      </c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42</v>
      </c>
      <c r="X313" s="19">
        <f t="shared" si="10"/>
        <v>0.31265508684863519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2</v>
      </c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19</v>
      </c>
      <c r="X315" s="19">
        <f t="shared" si="10"/>
        <v>0.41007194244604317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10</v>
      </c>
      <c r="N320" s="13">
        <v>0</v>
      </c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33</v>
      </c>
      <c r="X320" s="19">
        <f t="shared" si="10"/>
        <v>0.70714285714285718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2</v>
      </c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15</v>
      </c>
      <c r="X324" s="19">
        <f t="shared" si="10"/>
        <v>0.20930232558139533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3</v>
      </c>
      <c r="X326" s="19">
        <f t="shared" ref="X326:X389" si="12">IFERROR(W326/V326,0)</f>
        <v>0.14516129032258063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3</v>
      </c>
      <c r="X328" s="19">
        <f t="shared" si="12"/>
        <v>1.2857142857142856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2</v>
      </c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55</v>
      </c>
      <c r="X329" s="19">
        <f t="shared" si="12"/>
        <v>0.38915094339622641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4</v>
      </c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17</v>
      </c>
      <c r="X330" s="19">
        <f t="shared" si="12"/>
        <v>0.35416666666666669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4</v>
      </c>
      <c r="X331" s="19">
        <f t="shared" si="12"/>
        <v>0.4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1</v>
      </c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11</v>
      </c>
      <c r="X333" s="19">
        <f t="shared" si="12"/>
        <v>0.47142857142857147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1</v>
      </c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2</v>
      </c>
      <c r="X334" s="19">
        <f t="shared" si="12"/>
        <v>0.46153846153846156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2</v>
      </c>
      <c r="X335" s="19">
        <f t="shared" si="12"/>
        <v>0.11320754716981131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5</v>
      </c>
      <c r="X336" s="19">
        <f t="shared" si="12"/>
        <v>0.78947368421052633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0</v>
      </c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3</v>
      </c>
      <c r="X337" s="19">
        <f t="shared" si="12"/>
        <v>0.31034482758620691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0</v>
      </c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4</v>
      </c>
      <c r="X341" s="19">
        <f t="shared" si="12"/>
        <v>0.36363636363636365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13</v>
      </c>
      <c r="X343" s="19">
        <f t="shared" si="12"/>
        <v>0.53424657534246578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8</v>
      </c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30</v>
      </c>
      <c r="X344" s="19">
        <f t="shared" si="12"/>
        <v>0.28125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0</v>
      </c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8</v>
      </c>
      <c r="X345" s="19">
        <f t="shared" si="12"/>
        <v>0.192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6</v>
      </c>
      <c r="X349" s="19">
        <f t="shared" si="12"/>
        <v>0.52941176470588236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0</v>
      </c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4</v>
      </c>
      <c r="X352" s="19">
        <f t="shared" si="12"/>
        <v>0.23529411764705882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9</v>
      </c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43</v>
      </c>
      <c r="X354" s="19">
        <f t="shared" si="12"/>
        <v>0.54661016949152541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0</v>
      </c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4</v>
      </c>
      <c r="X359" s="19">
        <f t="shared" si="12"/>
        <v>0.33333333333333331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0</v>
      </c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2</v>
      </c>
      <c r="X361" s="19">
        <f t="shared" si="12"/>
        <v>0.11538461538461539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3</v>
      </c>
      <c r="X369" s="19">
        <f t="shared" si="12"/>
        <v>3.6000000000000004E-2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0</v>
      </c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3</v>
      </c>
      <c r="X371" s="19">
        <f t="shared" si="12"/>
        <v>0.21951219512195122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0</v>
      </c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7</v>
      </c>
      <c r="X374" s="19">
        <f t="shared" si="12"/>
        <v>0.47727272727272729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0</v>
      </c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13</v>
      </c>
      <c r="X375" s="19">
        <f t="shared" si="12"/>
        <v>0.63934426229508201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0</v>
      </c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6</v>
      </c>
      <c r="X376" s="19">
        <f t="shared" si="12"/>
        <v>0.40909090909090912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4</v>
      </c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16</v>
      </c>
      <c r="X379" s="19">
        <f t="shared" si="12"/>
        <v>0.17204301075268819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0</v>
      </c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14</v>
      </c>
      <c r="X382" s="19">
        <f t="shared" si="12"/>
        <v>0.35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0</v>
      </c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10</v>
      </c>
      <c r="X387" s="19">
        <f t="shared" si="12"/>
        <v>0.42253521126760563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0</v>
      </c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5</v>
      </c>
      <c r="X388" s="19">
        <f t="shared" si="12"/>
        <v>0.22058823529411764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0</v>
      </c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11</v>
      </c>
      <c r="X390" s="19">
        <f t="shared" ref="X390:X403" si="14">IFERROR(W390/V390,0)</f>
        <v>0.14537444933920704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1</v>
      </c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4</v>
      </c>
      <c r="X392" s="19">
        <f t="shared" si="14"/>
        <v>1.2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3</v>
      </c>
      <c r="X393" s="19">
        <f t="shared" si="14"/>
        <v>0.1875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0</v>
      </c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67</v>
      </c>
      <c r="X395" s="19">
        <f t="shared" si="14"/>
        <v>0.53034300791556732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0</v>
      </c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8</v>
      </c>
      <c r="X396" s="19">
        <f t="shared" si="14"/>
        <v>0.21238938053097348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2</v>
      </c>
      <c r="N397" s="13">
        <v>0</v>
      </c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3</v>
      </c>
      <c r="X397" s="19">
        <f t="shared" si="14"/>
        <v>7.03125E-2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0</v>
      </c>
      <c r="N398" s="13">
        <v>0</v>
      </c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24</v>
      </c>
      <c r="X398" s="19">
        <f t="shared" si="14"/>
        <v>0.13636363636363635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0</v>
      </c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26</v>
      </c>
      <c r="X399" s="19">
        <f t="shared" si="14"/>
        <v>0.28782287822878233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5</v>
      </c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22</v>
      </c>
      <c r="X400" s="19">
        <f t="shared" si="14"/>
        <v>0.62264150943396224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0</v>
      </c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14</v>
      </c>
      <c r="X402" s="19">
        <f t="shared" si="14"/>
        <v>0.22702702702702704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0</v>
      </c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11</v>
      </c>
      <c r="X403" s="19">
        <f t="shared" si="14"/>
        <v>0.23571428571428574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2</v>
      </c>
      <c r="N404" s="13">
        <v>0</v>
      </c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31</v>
      </c>
      <c r="X404" s="19">
        <f t="shared" ref="X404:X405" si="16">IFERROR(W404/V404,0)</f>
        <v>0.4285714285714286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3</v>
      </c>
      <c r="N406" s="13">
        <v>0</v>
      </c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23</v>
      </c>
      <c r="X406" s="19">
        <f t="shared" ref="X406:X412" si="17">IFERROR(W406/V406,0)</f>
        <v>0.41818181818181815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5</v>
      </c>
      <c r="N407" s="13">
        <v>0</v>
      </c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23</v>
      </c>
      <c r="X407" s="19">
        <f t="shared" si="17"/>
        <v>0.49285714285714288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20</v>
      </c>
      <c r="N408" s="13">
        <v>6</v>
      </c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94</v>
      </c>
      <c r="X408" s="19">
        <f t="shared" si="17"/>
        <v>0.31298557158712542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0</v>
      </c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8</v>
      </c>
      <c r="X410" s="19">
        <f t="shared" si="17"/>
        <v>0.16107382550335572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0</v>
      </c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23</v>
      </c>
      <c r="X411" s="19">
        <f t="shared" si="17"/>
        <v>0.37096774193548387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15</v>
      </c>
      <c r="X412" s="19">
        <f t="shared" si="17"/>
        <v>0.19148936170212766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3</v>
      </c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33</v>
      </c>
      <c r="X413" s="19">
        <f t="shared" ref="X413:X431" si="19">IFERROR(W413/V413,0)</f>
        <v>0.82499999999999996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0</v>
      </c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41</v>
      </c>
      <c r="X414" s="19">
        <f t="shared" si="19"/>
        <v>1.0423728813559321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6</v>
      </c>
      <c r="X417" s="19">
        <f t="shared" si="19"/>
        <v>0.44999999999999996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0</v>
      </c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8</v>
      </c>
      <c r="X418" s="19">
        <f t="shared" si="19"/>
        <v>0.23300970873786406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0</v>
      </c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88</v>
      </c>
      <c r="X419" s="19">
        <f t="shared" si="19"/>
        <v>0.80243161094224924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7</v>
      </c>
      <c r="N420" s="13">
        <v>0</v>
      </c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18</v>
      </c>
      <c r="X420" s="19">
        <f t="shared" si="19"/>
        <v>0.21428571428571427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0</v>
      </c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55</v>
      </c>
      <c r="X423" s="19">
        <f t="shared" si="19"/>
        <v>0.82914572864321612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0</v>
      </c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18</v>
      </c>
      <c r="X424" s="19">
        <f t="shared" si="19"/>
        <v>0.6352941176470589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</v>
      </c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15</v>
      </c>
      <c r="X425" s="19">
        <f t="shared" si="19"/>
        <v>0.23195876288659792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0</v>
      </c>
      <c r="N426" s="13">
        <v>0</v>
      </c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0</v>
      </c>
      <c r="N427" s="13">
        <v>0</v>
      </c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3</v>
      </c>
      <c r="X427" s="19">
        <f t="shared" si="19"/>
        <v>8.9108910891089119E-2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0</v>
      </c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9</v>
      </c>
      <c r="X428" s="19">
        <f t="shared" si="19"/>
        <v>0.12328767123287671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0</v>
      </c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12</v>
      </c>
      <c r="X429" s="19">
        <f t="shared" si="19"/>
        <v>0.24489795918367346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6</v>
      </c>
      <c r="M431" s="13">
        <v>32</v>
      </c>
      <c r="N431" s="13">
        <v>13</v>
      </c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57</v>
      </c>
      <c r="X431" s="19">
        <f t="shared" si="19"/>
        <v>1.7272727272727273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0</v>
      </c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26</v>
      </c>
      <c r="X433" s="19">
        <f t="shared" si="21"/>
        <v>0.59090909090909094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3</v>
      </c>
      <c r="M434" s="13">
        <v>0</v>
      </c>
      <c r="N434" s="13">
        <v>0</v>
      </c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6</v>
      </c>
      <c r="X434" s="19">
        <f t="shared" si="21"/>
        <v>7.7253218884120164E-2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0</v>
      </c>
      <c r="N436" s="13">
        <v>0</v>
      </c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29</v>
      </c>
      <c r="X436" s="19">
        <f t="shared" si="21"/>
        <v>0.56493506493506496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30</v>
      </c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74</v>
      </c>
      <c r="X437" s="19">
        <f t="shared" si="21"/>
        <v>0.76551724137931032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0</v>
      </c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1</v>
      </c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32</v>
      </c>
      <c r="X439" s="19">
        <f t="shared" si="21"/>
        <v>0.27586206896551724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14</v>
      </c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61</v>
      </c>
      <c r="X440" s="19">
        <f t="shared" si="21"/>
        <v>0.3828451882845188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29</v>
      </c>
      <c r="X441" s="19">
        <f t="shared" si="21"/>
        <v>0.3140794223826715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0</v>
      </c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30</v>
      </c>
      <c r="X444" s="19">
        <f t="shared" si="21"/>
        <v>0.27863777089783281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2</v>
      </c>
      <c r="M445" s="13">
        <v>0</v>
      </c>
      <c r="N445" s="13">
        <v>0</v>
      </c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7</v>
      </c>
      <c r="X445" s="19">
        <f t="shared" ref="X445:X448" si="23">IFERROR(W445/V445,0)</f>
        <v>0.27631578947368424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13</v>
      </c>
      <c r="X446" s="19">
        <f t="shared" si="23"/>
        <v>0.15789473684210528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24</v>
      </c>
      <c r="X447" s="19">
        <f t="shared" si="23"/>
        <v>0.30252100840336138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0</v>
      </c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0</v>
      </c>
      <c r="N450" s="13">
        <v>2</v>
      </c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10</v>
      </c>
      <c r="X450" s="19">
        <f t="shared" ref="X450:X490" si="27">IFERROR(W450/V450,0)</f>
        <v>0.10989010989010989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1</v>
      </c>
      <c r="N451" s="13">
        <v>0</v>
      </c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22</v>
      </c>
      <c r="X451" s="19">
        <f t="shared" si="27"/>
        <v>4.7142857142857144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12</v>
      </c>
      <c r="X452" s="19">
        <f t="shared" si="27"/>
        <v>0.17142857142857143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0</v>
      </c>
      <c r="N453" s="13">
        <v>0</v>
      </c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77</v>
      </c>
      <c r="X453" s="19">
        <f t="shared" si="27"/>
        <v>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0</v>
      </c>
      <c r="N454" s="13">
        <v>0</v>
      </c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30</v>
      </c>
      <c r="X454" s="19">
        <f t="shared" si="27"/>
        <v>0.44117647058823528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1</v>
      </c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29</v>
      </c>
      <c r="X458" s="19">
        <f t="shared" si="27"/>
        <v>1.3809523809523809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5</v>
      </c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18</v>
      </c>
      <c r="X460" s="19">
        <f t="shared" si="27"/>
        <v>0.78260869565217395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12</v>
      </c>
      <c r="X464" s="19">
        <f t="shared" si="27"/>
        <v>0.76595744680851063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26</v>
      </c>
      <c r="X465" s="19">
        <f t="shared" si="27"/>
        <v>1.5918367346938778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0</v>
      </c>
      <c r="N468" s="13">
        <v>0</v>
      </c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61</v>
      </c>
      <c r="X468" s="19">
        <f t="shared" si="27"/>
        <v>4.4634146341463419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0</v>
      </c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0</v>
      </c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24</v>
      </c>
      <c r="X470" s="19">
        <f t="shared" si="27"/>
        <v>0.32286995515695072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0</v>
      </c>
      <c r="N472" s="13">
        <v>0</v>
      </c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8</v>
      </c>
      <c r="X472" s="19">
        <f t="shared" si="27"/>
        <v>0.4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0</v>
      </c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22</v>
      </c>
      <c r="X476" s="19">
        <f t="shared" si="27"/>
        <v>1.6097560975609757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0</v>
      </c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5</v>
      </c>
      <c r="X478" s="19">
        <f t="shared" si="27"/>
        <v>0.51724137931034486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2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0</v>
      </c>
      <c r="N481" s="13">
        <v>0</v>
      </c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5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5</v>
      </c>
      <c r="X491" s="19">
        <f t="shared" ref="X491" si="29">IFERROR(W491/V491,0)</f>
        <v>0.14705882352941177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2026-05-26T14:08:36Z</dcterms:modified>
</cp:coreProperties>
</file>